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 activeTab="1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<sst xmlns="http://schemas.openxmlformats.org/spreadsheetml/2006/main" count="84" uniqueCount="42">
  <si>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</si>
  <si>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</si>
  <si>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</si>
  <si>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</si>
  <si>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</si>
  <si>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</si>
  <si>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</si>
  <si>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</si>
  <si>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</si>
  <si>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</si>
  <si>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</si>
  <si>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</si>
  <si>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</si>
  <si>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</si>
  <si>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</si>
  <si>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</si>
  <si>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</si>
  <si>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</si>
  <si>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</si>
  <si>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</si>
  <si>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</si>
  <si>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</si>
  <si>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</si>
  <si>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</si>
  <si>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</si>
  <si>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</si>
  <si>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</si>
  <si>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</si>
  <si>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</si>
  <si>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</si>
  <si>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</si>
  <si>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</si>
  <si>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</si>
  <si>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</si>
  <si>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</si>
  <si>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</si>
  <si>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</si>
  <si>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</si>
  <si>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</si>
  <si>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</si>
  <si>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МОУ "Средняя общеобразовательная школа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</si>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</sst>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I1" sqref="I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4257812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23</v>
      </c>
      <c r="G1" s="1"/>
      <c r="H1" s="1"/>
      <c r="I1" s="1" t="s">
        <v>41</v>
      </c>
      <c r="J1" s="9">
        <v>45252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25">
      <c r="A5" s="39"/>
      <c r="B5" s="1" t="s">
        <v>32</v>
      </c>
      <c r="C5" s="45">
        <v>2</v>
      </c>
      <c r="D5" s="16" t="s">
        <v>33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25</v>
      </c>
      <c r="C6" s="45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11</v>
      </c>
      <c r="C11" s="2">
        <v>2</v>
      </c>
      <c r="D11" s="16" t="s">
        <v>36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155</v>
      </c>
      <c r="F12" s="11"/>
      <c r="G12" s="11">
        <v>468.05</v>
      </c>
      <c r="H12" s="11">
        <v>12.04</v>
      </c>
      <c r="I12" s="11">
        <v>27.63</v>
      </c>
      <c r="J12" s="42">
        <v>42.07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655</v>
      </c>
      <c r="F17" s="12">
        <v>69.62</v>
      </c>
      <c r="G17" s="12">
        <f>SUM(G10:G15)</f>
        <v>809.40000000000009</v>
      </c>
      <c r="H17" s="12">
        <f>SUM(H10:H15)</f>
        <v>21.970000000000002</v>
      </c>
      <c r="I17" s="12">
        <f>SUM(I10:I15)</f>
        <v>33.770000000000003</v>
      </c>
      <c r="J17" s="12">
        <f>SUM(J10:J15)</f>
        <v>103.21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L6" sqref="L6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8554687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29</v>
      </c>
      <c r="G1" s="1"/>
      <c r="H1" s="1"/>
      <c r="I1" s="1" t="s">
        <v>41</v>
      </c>
      <c r="J1" s="9">
        <v>45252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25">
      <c r="A5" s="46"/>
      <c r="B5" s="1" t="s">
        <v>32</v>
      </c>
      <c r="C5" s="45">
        <v>2</v>
      </c>
      <c r="D5" s="16" t="s">
        <v>33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25</v>
      </c>
      <c r="C6" s="40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30" x14ac:dyDescent="0.25">
      <c r="A11" s="4"/>
      <c r="B11" s="1" t="s">
        <v>11</v>
      </c>
      <c r="C11" s="40">
        <v>2</v>
      </c>
      <c r="D11" s="16" t="s">
        <v>36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185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514.03</v>
      </c>
      <c r="H17" s="38">
        <f>SUM(H10:H15)</f>
        <v>12.56</v>
      </c>
      <c r="I17" s="38">
        <f>SUM(I10:I15)</f>
        <v>11.46</v>
      </c>
      <c r="J17" s="38">
        <f>SUM(J10:J15)</f>
        <v>89.5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2023-11-19T18:41:42Z</dcterms:modified>
</cp:coreProperties>
</file>